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<sst xmlns="http://schemas.openxmlformats.org/spreadsheetml/2006/main" count="50" uniqueCount="50">
  <si>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Osservazioni</t>
  </si>
  <si>
    <t>punteggio</t>
  </si>
  <si>
    <t>Attività</t>
  </si>
  <si>
    <t>PUNTEGGIO TOTALE</t>
  </si>
  <si>
    <t>punteggio assegnato</t>
  </si>
  <si>
    <t>SIG./SIG.RA &gt;&gt;</t>
  </si>
  <si>
    <t>Comune di &gt;&gt;</t>
  </si>
  <si>
    <t>Data, ……………………………</t>
  </si>
  <si>
    <t>Firma operatore: ……………………………………………………</t>
  </si>
  <si>
    <t>SCALA DI VALUTAZIONE IADL  (INSTRUMENTAL ACTIVITIES OF DAILY LIVING)</t>
  </si>
  <si>
    <t>1) Usa il telefono di propria iniziativa: cerca il numero e lo compone</t>
  </si>
  <si>
    <t>2) Compone solo alcuni numeri ben conosciuti</t>
  </si>
  <si>
    <t>3) E' in grado di rispondere al telefono, ma non compone i numeri</t>
  </si>
  <si>
    <t>1) Si prende autonomamente cura di tutte le necessità di acquisti nei negozi</t>
  </si>
  <si>
    <t>2) E' in grado di effettuare piccoli acquisti nei negozi</t>
  </si>
  <si>
    <t>3) Necessita di essere accompagnato per qualsiasi acquisto nei negozi</t>
  </si>
  <si>
    <t>4) E' del tutto incapace di fare acquisti nei negozi</t>
  </si>
  <si>
    <t>2) Prepara pasti adeguati solo se sono procurati gli ingredienti</t>
  </si>
  <si>
    <t>3) Scalda pasti preparati  o prepara cibi ma non mantiene dieta adeguata</t>
  </si>
  <si>
    <t>2) Esegue solo compiti quotidiani leggeri, ma livello di pulizia non sufficiente</t>
  </si>
  <si>
    <t>3) Ha bisogno di aiuto in ogni operazione di governo della casa</t>
  </si>
  <si>
    <t>4) Non partecipa a nessuna operazione di governo della casa</t>
  </si>
  <si>
    <t>A) Usare il telefono</t>
  </si>
  <si>
    <t>B) Fare la spesa</t>
  </si>
  <si>
    <t>C) Preparare il cibo</t>
  </si>
  <si>
    <t>D) Governo della casa</t>
  </si>
  <si>
    <t>E) Fare il bucato</t>
  </si>
  <si>
    <t>F) Mezzi di trasporto</t>
  </si>
  <si>
    <t>G) Assunzione farmaci</t>
  </si>
  <si>
    <t>H) Uso del denaro</t>
  </si>
  <si>
    <t>2) Lava le piccole cose (calze, fazzoletti,…)</t>
  </si>
  <si>
    <t>3) Tutta la biancheria deve essere lavata da altri</t>
  </si>
  <si>
    <t>1) Si sposta da solo sui mezzi pubblici o guida la propria auto</t>
  </si>
  <si>
    <t>2) Si sposta in taxi ma non usa i mezzi di trasporto pubblici</t>
  </si>
  <si>
    <t>3) Usa i mezzi di trasporto se assistito o accompagnato</t>
  </si>
  <si>
    <t>4) Può spostarsi solo con taxi o auto e solo con assistenza</t>
  </si>
  <si>
    <t>1) Prende le medicine che gli sono state prescritte</t>
  </si>
  <si>
    <t>2) Prende le medicine se  sono preparate in anticipo e in dosi separate</t>
  </si>
  <si>
    <t>3) Non è in grado di prendere le medicine da solo</t>
  </si>
  <si>
    <t>1) Maneggia le proprie finanze in modo indipendente</t>
  </si>
  <si>
    <t>3) E' incapace di maneggiare i soldi</t>
  </si>
  <si>
    <t>/8</t>
  </si>
  <si>
    <t>1) Mantiene la casa da solo o con occasionale aiuto (es. lavori pesanti)</t>
  </si>
  <si>
    <t>1) Fa il bucato personalmente e completamente</t>
  </si>
  <si>
    <t>5) Non si sposta per niente</t>
  </si>
  <si>
    <t>2) E' in grado di fare piccoli acquisti</t>
  </si>
  <si>
    <r>
      <t xml:space="preserve">Nota: risultato da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&gt;&gt; completa dipendenza a </t>
    </r>
    <r>
      <rPr>
        <b/>
        <i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&gt;&gt; indipendenza in tutte le funzioni</t>
    </r>
  </si>
  <si>
    <t>1) Organizza, prepara e serve i pasti adeguatamente preparati</t>
  </si>
  <si>
    <t>4) Ha bisogno di avere cibi preparati e serviti</t>
  </si>
  <si>
    <t>4) Non è capace di usare il telefono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</si>
</sst>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7" fillId="2" borderId="11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/>
    </xf>
    <xf numFmtId="0" fontId="37" fillId="2" borderId="11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37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right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vertical="top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9">
      <selection activeCell="H17" sqref="H17"/>
    </sheetView>
  </sheetViews>
  <sheetFormatPr defaultColWidth="9.140625" defaultRowHeight="15"/>
  <cols>
    <col min="1" max="1" width="20.8515625" style="0" customWidth="1"/>
    <col min="2" max="2" width="44.7109375" style="0" customWidth="1"/>
    <col min="3" max="3" width="11.140625" style="0" customWidth="1"/>
    <col min="4" max="4" width="11.28125" style="0" customWidth="1"/>
  </cols>
  <sheetData>
    <row r="1" spans="1:4" ht="18.75">
      <c r="A1" s="29" t="s">
        <v>9</v>
      </c>
      <c r="B1" s="30"/>
      <c r="C1" s="30"/>
      <c r="D1" s="30"/>
    </row>
    <row r="2" ht="9" customHeight="1">
      <c r="A2" s="2"/>
    </row>
    <row r="3" spans="1:2" ht="15.75">
      <c r="A3" s="7" t="s">
        <v>5</v>
      </c>
      <c r="B3" s="5"/>
    </row>
    <row r="4" spans="1:2" ht="15.75">
      <c r="A4" s="7" t="s">
        <v>6</v>
      </c>
      <c r="B4" s="5"/>
    </row>
    <row r="5" ht="9" customHeight="1"/>
    <row r="6" spans="1:4" ht="31.5" customHeight="1">
      <c r="A6" s="9" t="s">
        <v>2</v>
      </c>
      <c r="B6" s="9" t="s">
        <v>0</v>
      </c>
      <c r="C6" s="9" t="s">
        <v>1</v>
      </c>
      <c r="D6" s="10" t="s">
        <v>4</v>
      </c>
    </row>
    <row r="7" spans="1:4" ht="25.5">
      <c r="A7" s="11" t="s">
        <v>22</v>
      </c>
      <c r="B7" s="18" t="s">
        <v>10</v>
      </c>
      <c r="C7" s="20">
        <v>1</v>
      </c>
      <c r="D7" s="21"/>
    </row>
    <row r="8" spans="1:4" ht="15">
      <c r="A8" s="8"/>
      <c r="B8" s="18" t="s">
        <v>11</v>
      </c>
      <c r="C8" s="20">
        <v>1</v>
      </c>
      <c r="D8" s="21"/>
    </row>
    <row r="9" spans="1:4" ht="25.5">
      <c r="A9" s="8"/>
      <c r="B9" s="18" t="s">
        <v>12</v>
      </c>
      <c r="C9" s="20">
        <v>1</v>
      </c>
      <c r="D9" s="21"/>
    </row>
    <row r="10" spans="1:4" ht="15">
      <c r="A10" s="13"/>
      <c r="B10" s="18" t="s">
        <v>49</v>
      </c>
      <c r="C10" s="20">
        <v>0</v>
      </c>
      <c r="D10" s="21"/>
    </row>
    <row r="11" spans="1:4" ht="6.75" customHeight="1">
      <c r="A11" s="14"/>
      <c r="B11" s="19"/>
      <c r="C11" s="22"/>
      <c r="D11" s="22"/>
    </row>
    <row r="12" spans="1:4" ht="25.5">
      <c r="A12" s="11" t="s">
        <v>23</v>
      </c>
      <c r="B12" s="18" t="s">
        <v>13</v>
      </c>
      <c r="C12" s="20">
        <v>1</v>
      </c>
      <c r="D12" s="21"/>
    </row>
    <row r="13" spans="1:4" ht="15">
      <c r="A13" s="15"/>
      <c r="B13" s="18" t="s">
        <v>14</v>
      </c>
      <c r="C13" s="20">
        <v>0</v>
      </c>
      <c r="D13" s="21"/>
    </row>
    <row r="14" spans="1:4" ht="25.5">
      <c r="A14" s="15"/>
      <c r="B14" s="18" t="s">
        <v>15</v>
      </c>
      <c r="C14" s="20">
        <v>0</v>
      </c>
      <c r="D14" s="21"/>
    </row>
    <row r="15" spans="1:4" ht="15">
      <c r="A15" s="13"/>
      <c r="B15" s="18" t="s">
        <v>16</v>
      </c>
      <c r="C15" s="20">
        <v>0</v>
      </c>
      <c r="D15" s="21"/>
    </row>
    <row r="16" spans="1:4" ht="6.75" customHeight="1">
      <c r="A16" s="14"/>
      <c r="B16" s="19"/>
      <c r="C16" s="22"/>
      <c r="D16" s="22"/>
    </row>
    <row r="17" spans="1:4" ht="25.5">
      <c r="A17" s="16" t="s">
        <v>24</v>
      </c>
      <c r="B17" s="18" t="s">
        <v>47</v>
      </c>
      <c r="C17" s="20">
        <v>1</v>
      </c>
      <c r="D17" s="21"/>
    </row>
    <row r="18" spans="1:4" ht="25.5">
      <c r="A18" s="4"/>
      <c r="B18" s="18" t="s">
        <v>17</v>
      </c>
      <c r="C18" s="20">
        <v>0</v>
      </c>
      <c r="D18" s="21"/>
    </row>
    <row r="19" spans="1:4" ht="25.5">
      <c r="A19" s="4"/>
      <c r="B19" s="18" t="s">
        <v>18</v>
      </c>
      <c r="C19" s="20">
        <v>0</v>
      </c>
      <c r="D19" s="21"/>
    </row>
    <row r="20" spans="1:4" ht="15">
      <c r="A20" s="13"/>
      <c r="B20" s="18" t="s">
        <v>48</v>
      </c>
      <c r="C20" s="20">
        <v>0</v>
      </c>
      <c r="D20" s="21"/>
    </row>
    <row r="21" spans="1:4" ht="6.75" customHeight="1">
      <c r="A21" s="14"/>
      <c r="B21" s="19"/>
      <c r="C21" s="22"/>
      <c r="D21" s="22"/>
    </row>
    <row r="22" spans="1:4" ht="25.5">
      <c r="A22" s="11" t="s">
        <v>25</v>
      </c>
      <c r="B22" s="18" t="s">
        <v>42</v>
      </c>
      <c r="C22" s="20">
        <v>1</v>
      </c>
      <c r="D22" s="21"/>
    </row>
    <row r="23" spans="1:4" ht="25.5">
      <c r="A23" s="15"/>
      <c r="B23" s="18" t="s">
        <v>19</v>
      </c>
      <c r="C23" s="20">
        <v>1</v>
      </c>
      <c r="D23" s="21"/>
    </row>
    <row r="24" spans="1:4" ht="25.5">
      <c r="A24" s="15"/>
      <c r="B24" s="18" t="s">
        <v>20</v>
      </c>
      <c r="C24" s="20">
        <v>0</v>
      </c>
      <c r="D24" s="21"/>
    </row>
    <row r="25" spans="1:4" ht="25.5">
      <c r="A25" s="13"/>
      <c r="B25" s="18" t="s">
        <v>21</v>
      </c>
      <c r="C25" s="20">
        <v>0</v>
      </c>
      <c r="D25" s="21"/>
    </row>
    <row r="26" spans="1:4" ht="6.75" customHeight="1">
      <c r="A26" s="14"/>
      <c r="B26" s="19"/>
      <c r="C26" s="22"/>
      <c r="D26" s="22"/>
    </row>
    <row r="27" spans="1:4" ht="15">
      <c r="A27" s="11" t="s">
        <v>26</v>
      </c>
      <c r="B27" s="18" t="s">
        <v>43</v>
      </c>
      <c r="C27" s="20">
        <v>1</v>
      </c>
      <c r="D27" s="21"/>
    </row>
    <row r="28" spans="1:4" ht="15">
      <c r="A28" s="15"/>
      <c r="B28" s="18" t="s">
        <v>30</v>
      </c>
      <c r="C28" s="20">
        <v>1</v>
      </c>
      <c r="D28" s="21"/>
    </row>
    <row r="29" spans="1:4" ht="15">
      <c r="A29" s="28"/>
      <c r="B29" s="18" t="s">
        <v>31</v>
      </c>
      <c r="C29" s="20">
        <v>0</v>
      </c>
      <c r="D29" s="21"/>
    </row>
    <row r="30" spans="2:4" ht="6.75" customHeight="1">
      <c r="B30" s="23"/>
      <c r="C30" s="24"/>
      <c r="D30" s="25"/>
    </row>
    <row r="31" spans="1:4" ht="25.5">
      <c r="A31" s="11" t="s">
        <v>27</v>
      </c>
      <c r="B31" s="18" t="s">
        <v>32</v>
      </c>
      <c r="C31" s="20">
        <v>1</v>
      </c>
      <c r="D31" s="21"/>
    </row>
    <row r="32" spans="1:4" ht="25.5">
      <c r="A32" s="15"/>
      <c r="B32" s="18" t="s">
        <v>33</v>
      </c>
      <c r="C32" s="20">
        <v>1</v>
      </c>
      <c r="D32" s="21"/>
    </row>
    <row r="33" spans="1:4" ht="25.5">
      <c r="A33" s="15"/>
      <c r="B33" s="18" t="s">
        <v>34</v>
      </c>
      <c r="C33" s="20">
        <v>1</v>
      </c>
      <c r="D33" s="21"/>
    </row>
    <row r="34" spans="1:4" ht="25.5">
      <c r="A34" s="15"/>
      <c r="B34" s="18" t="s">
        <v>35</v>
      </c>
      <c r="C34" s="20">
        <v>0</v>
      </c>
      <c r="D34" s="21"/>
    </row>
    <row r="35" spans="1:4" ht="15">
      <c r="A35" s="13"/>
      <c r="B35" s="18" t="s">
        <v>44</v>
      </c>
      <c r="C35" s="20">
        <v>0</v>
      </c>
      <c r="D35" s="21"/>
    </row>
    <row r="36" spans="2:4" ht="6.75" customHeight="1">
      <c r="B36" s="23"/>
      <c r="C36" s="24"/>
      <c r="D36" s="25"/>
    </row>
    <row r="37" spans="1:4" ht="15">
      <c r="A37" s="11" t="s">
        <v>28</v>
      </c>
      <c r="B37" s="18" t="s">
        <v>36</v>
      </c>
      <c r="C37" s="20">
        <v>1</v>
      </c>
      <c r="D37" s="21"/>
    </row>
    <row r="38" spans="1:4" ht="25.5">
      <c r="A38" s="15"/>
      <c r="B38" s="18" t="s">
        <v>37</v>
      </c>
      <c r="C38" s="20">
        <v>0</v>
      </c>
      <c r="D38" s="21"/>
    </row>
    <row r="39" spans="1:4" ht="15">
      <c r="A39" s="28"/>
      <c r="B39" s="18" t="s">
        <v>38</v>
      </c>
      <c r="C39" s="20">
        <v>0</v>
      </c>
      <c r="D39" s="21"/>
    </row>
    <row r="40" spans="2:4" ht="6.75" customHeight="1">
      <c r="B40" s="23"/>
      <c r="C40" s="24"/>
      <c r="D40" s="25"/>
    </row>
    <row r="41" spans="1:4" ht="15">
      <c r="A41" s="11" t="s">
        <v>29</v>
      </c>
      <c r="B41" s="18" t="s">
        <v>39</v>
      </c>
      <c r="C41" s="20">
        <v>1</v>
      </c>
      <c r="D41" s="21"/>
    </row>
    <row r="42" spans="1:4" ht="15">
      <c r="A42" s="15"/>
      <c r="B42" s="18" t="s">
        <v>45</v>
      </c>
      <c r="C42" s="20">
        <v>1</v>
      </c>
      <c r="D42" s="21"/>
    </row>
    <row r="43" spans="1:4" ht="15">
      <c r="A43" s="28"/>
      <c r="B43" s="18" t="s">
        <v>40</v>
      </c>
      <c r="C43" s="20">
        <v>0</v>
      </c>
      <c r="D43" s="21"/>
    </row>
    <row r="44" spans="2:3" ht="7.5" customHeight="1">
      <c r="B44" s="1"/>
      <c r="C44" s="3"/>
    </row>
    <row r="45" spans="2:4" ht="15">
      <c r="B45" s="17" t="s">
        <v>3</v>
      </c>
      <c r="C45" s="12" t="s">
        <v>41</v>
      </c>
      <c r="D45" s="6">
        <f>SUM(D7:D43)</f>
        <v>0</v>
      </c>
    </row>
    <row r="46" spans="1:2" ht="15">
      <c r="A46" t="s">
        <v>7</v>
      </c>
      <c r="B46" s="1"/>
    </row>
    <row r="47" spans="2:4" ht="15">
      <c r="B47" s="31" t="s">
        <v>8</v>
      </c>
      <c r="C47" s="32"/>
      <c r="D47" s="32"/>
    </row>
    <row r="48" spans="2:4" ht="8.25" customHeight="1">
      <c r="B48" s="26"/>
      <c r="C48" s="27"/>
      <c r="D48" s="27"/>
    </row>
    <row r="49" spans="1:2" ht="15">
      <c r="A49" t="s">
        <v>46</v>
      </c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</sheetData>
  <sheetProtection/>
  <mergeCells count="2">
    <mergeCell ref="A1:D1"/>
    <mergeCell ref="B47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Gualtieri Paolo</dc:creator>
  <cp:keywords/>
  <dc:description/>
  <cp:lastModifiedBy>Gualtieri Paolo</cp:lastModifiedBy>
  <cp:lastPrinted>2015-12-30T07:49:00Z</cp:lastPrinted>
  <dcterms:created xsi:type="dcterms:W3CDTF">2015-12-28T07:53:47Z</dcterms:created>
  <dcterms:modified xsi:type="dcterms:W3CDTF">2016-02-23T15:13:23Z</dcterms:modified>
  <cp:category/>
  <cp:version/>
  <cp:contentType/>
  <cp:contentStatus/>
</cp:coreProperties>
</file>